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599" activeTab="0"/>
  </bookViews>
  <sheets>
    <sheet name="depan" sheetId="1" r:id="rId1"/>
    <sheet name="Sheet5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/>
  <calcPr fullCalcOnLoad="1"/>
</workbook>
</file>

<file path=xl/sharedStrings.xml><?xml version="1.0" encoding="utf-8"?>
<sst xmlns="http://schemas.openxmlformats.org/spreadsheetml/2006/main" count="73" uniqueCount="46">
  <si>
    <t>No. of</t>
  </si>
  <si>
    <t>Date</t>
  </si>
  <si>
    <t>Hour</t>
  </si>
  <si>
    <t>Days</t>
  </si>
  <si>
    <t>Arrival/Departure</t>
  </si>
  <si>
    <t>Destination</t>
  </si>
  <si>
    <t>Rates</t>
  </si>
  <si>
    <t>With</t>
  </si>
  <si>
    <t>Receipt</t>
  </si>
  <si>
    <t>Date:</t>
  </si>
  <si>
    <t>(Signature of Claimant)</t>
  </si>
  <si>
    <t>NREB/SACV/V05 (Rev.1)</t>
  </si>
  <si>
    <t>NATURAL RESOURCES AND ENVIRONMENT BOARD, SARAWAK</t>
  </si>
  <si>
    <t>(Lembaga Sumber Asli dan Alam Sekitar, Sarawak)</t>
  </si>
  <si>
    <t>Grade:</t>
  </si>
  <si>
    <t>Payable To:</t>
  </si>
  <si>
    <t>Verified by:</t>
  </si>
  <si>
    <t>Checked by:</t>
  </si>
  <si>
    <t>Approved by:</t>
  </si>
  <si>
    <t>Controller of Environmental Quality</t>
  </si>
  <si>
    <t>Without</t>
  </si>
  <si>
    <t>Receipt*</t>
  </si>
  <si>
    <t>Purpose of Journey</t>
  </si>
  <si>
    <t>Amount</t>
  </si>
  <si>
    <t>(RM)</t>
  </si>
  <si>
    <t>Claimed</t>
  </si>
  <si>
    <t>Nature of Transport</t>
  </si>
  <si>
    <t>Sarawak</t>
  </si>
  <si>
    <t>Section/NREB Office:</t>
  </si>
  <si>
    <t>PT NREB Office:</t>
  </si>
  <si>
    <t>Reimbursement:</t>
  </si>
  <si>
    <t>RECEIPTS/BILLS</t>
  </si>
  <si>
    <t>(Please attached the relevant receipt/bill(s) )</t>
  </si>
  <si>
    <t>(Date)</t>
  </si>
  <si>
    <t>(Name)</t>
  </si>
  <si>
    <t>(Signature)</t>
  </si>
  <si>
    <t>Sub-head:</t>
  </si>
  <si>
    <t>I certify that the above amount is correct and the price charged is in accordance with the regulation and is fair and reasonable.</t>
  </si>
  <si>
    <t>I certify that the above goods / services have been paid out of my own pocket.</t>
  </si>
  <si>
    <t>SUBSISTENCE ALLOWANCE CLAIM VOUCHER</t>
  </si>
  <si>
    <t>GRAND TOTAL:</t>
  </si>
  <si>
    <t>is made in accordance with all the relevants terms and conditions</t>
  </si>
  <si>
    <t>set by the NREB.</t>
  </si>
  <si>
    <t>Bank/Acct No.:</t>
  </si>
  <si>
    <t>Note:  Additional sheet for particulars of journey if the table in the main form is not sufficient.</t>
  </si>
  <si>
    <t>I certify that the details of the claim below amounting to RM</t>
  </si>
</sst>
</file>

<file path=xl/styles.xml><?xml version="1.0" encoding="utf-8"?>
<styleSheet xmlns="http://schemas.openxmlformats.org/spreadsheetml/2006/main">
  <numFmts count="42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"/>
    <numFmt numFmtId="185" formatCode="\(*)&quot;RM&quot;#,##0.00_);[Red]\(&quot;RM&quot;#,##0.00\)"/>
    <numFmt numFmtId="186" formatCode="* &quot;RM&quot;#,##0.00_);[Red]\(&quot;RM&quot;#,##0.00\)"/>
    <numFmt numFmtId="187" formatCode="&quot;*&quot;\ \ &quot;RM&quot;#,##0.00_);[Red]\(&quot;RM&quot;#,##0.00\)"/>
    <numFmt numFmtId="188" formatCode="&quot;*&quot;\ &quot;RM&quot;#,##0.00_);[Red]\(&quot;RM&quot;#,##0.00\)"/>
    <numFmt numFmtId="189" formatCode="&quot;RM&quot;#,##0.00_);[Red]\(&quot;RM&quot;#,##0.00\)&quot;.&quot;"/>
    <numFmt numFmtId="190" formatCode="#,##0.0_);\(#,##0.0\)"/>
    <numFmt numFmtId="191" formatCode="00000"/>
    <numFmt numFmtId="192" formatCode="00000.0"/>
    <numFmt numFmtId="193" formatCode="[$-4409]dddd\,\ d\ mmmm\,\ yyyy"/>
    <numFmt numFmtId="194" formatCode="[$-409]h:mm\ AM/PM;@"/>
    <numFmt numFmtId="195" formatCode="00000\-0000"/>
    <numFmt numFmtId="196" formatCode="0;[Red]0"/>
    <numFmt numFmtId="197" formatCode="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Schoolbook"/>
      <family val="1"/>
    </font>
    <font>
      <sz val="9"/>
      <name val="Ceht_x0001_ry Schoolbook"/>
      <family val="1"/>
    </font>
    <font>
      <sz val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4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 applyProtection="1">
      <alignment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15" fontId="17" fillId="0" borderId="0" xfId="0" applyNumberFormat="1" applyFont="1" applyBorder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171" fontId="7" fillId="0" borderId="19" xfId="42" applyFont="1" applyBorder="1" applyAlignment="1" applyProtection="1">
      <alignment horizontal="center" vertical="center"/>
      <protection locked="0"/>
    </xf>
    <xf numFmtId="171" fontId="7" fillId="0" borderId="20" xfId="42" applyFont="1" applyBorder="1" applyAlignment="1" applyProtection="1">
      <alignment horizontal="center" vertical="center"/>
      <protection locked="0"/>
    </xf>
    <xf numFmtId="171" fontId="7" fillId="0" borderId="21" xfId="42" applyFont="1" applyBorder="1" applyAlignment="1" applyProtection="1">
      <alignment horizontal="center" vertical="center"/>
      <protection locked="0"/>
    </xf>
    <xf numFmtId="171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171" fontId="7" fillId="0" borderId="22" xfId="42" applyFont="1" applyBorder="1" applyAlignment="1" applyProtection="1">
      <alignment horizontal="center" vertical="center"/>
      <protection locked="0"/>
    </xf>
    <xf numFmtId="171" fontId="7" fillId="0" borderId="23" xfId="42" applyFont="1" applyBorder="1" applyAlignment="1" applyProtection="1">
      <alignment horizontal="center" vertical="center"/>
      <protection locked="0"/>
    </xf>
    <xf numFmtId="171" fontId="7" fillId="0" borderId="24" xfId="42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/>
    </xf>
    <xf numFmtId="43" fontId="7" fillId="0" borderId="19" xfId="0" applyNumberFormat="1" applyFont="1" applyBorder="1" applyAlignment="1" applyProtection="1">
      <alignment horizontal="center" vertical="center"/>
      <protection locked="0"/>
    </xf>
    <xf numFmtId="43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71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71" fontId="7" fillId="0" borderId="13" xfId="42" applyFont="1" applyBorder="1" applyAlignment="1" applyProtection="1">
      <alignment horizontal="center" vertical="center"/>
      <protection locked="0"/>
    </xf>
    <xf numFmtId="171" fontId="7" fillId="0" borderId="10" xfId="42" applyFont="1" applyBorder="1" applyAlignment="1" applyProtection="1">
      <alignment horizontal="center" vertical="center"/>
      <protection locked="0"/>
    </xf>
    <xf numFmtId="43" fontId="7" fillId="0" borderId="25" xfId="0" applyNumberFormat="1" applyFont="1" applyBorder="1" applyAlignment="1" applyProtection="1">
      <alignment horizontal="center" vertical="center"/>
      <protection locked="0"/>
    </xf>
    <xf numFmtId="171" fontId="7" fillId="0" borderId="14" xfId="42" applyFont="1" applyBorder="1" applyAlignment="1" applyProtection="1">
      <alignment horizontal="center" vertical="center"/>
      <protection locked="0"/>
    </xf>
    <xf numFmtId="171" fontId="7" fillId="0" borderId="25" xfId="42" applyFont="1" applyBorder="1" applyAlignment="1" applyProtection="1">
      <alignment horizontal="center" vertical="center"/>
      <protection locked="0"/>
    </xf>
    <xf numFmtId="171" fontId="7" fillId="0" borderId="18" xfId="42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71" fontId="7" fillId="0" borderId="20" xfId="42" applyFont="1" applyBorder="1" applyAlignment="1" applyProtection="1">
      <alignment vertical="center"/>
      <protection locked="0"/>
    </xf>
    <xf numFmtId="171" fontId="7" fillId="0" borderId="21" xfId="42" applyFont="1" applyBorder="1" applyAlignment="1" applyProtection="1">
      <alignment vertical="center"/>
      <protection locked="0"/>
    </xf>
    <xf numFmtId="171" fontId="7" fillId="0" borderId="10" xfId="42" applyFont="1" applyBorder="1" applyAlignment="1" applyProtection="1">
      <alignment vertical="center"/>
      <protection locked="0"/>
    </xf>
    <xf numFmtId="171" fontId="7" fillId="0" borderId="14" xfId="42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12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71" fontId="7" fillId="0" borderId="18" xfId="42" applyFont="1" applyBorder="1" applyAlignment="1" applyProtection="1">
      <alignment vertical="center"/>
      <protection locked="0"/>
    </xf>
    <xf numFmtId="171" fontId="7" fillId="0" borderId="26" xfId="42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197" fontId="7" fillId="0" borderId="31" xfId="0" applyNumberFormat="1" applyFont="1" applyBorder="1" applyAlignment="1" applyProtection="1" quotePrefix="1">
      <alignment horizontal="center" vertical="center"/>
      <protection locked="0"/>
    </xf>
    <xf numFmtId="197" fontId="7" fillId="0" borderId="20" xfId="0" applyNumberFormat="1" applyFont="1" applyBorder="1" applyAlignment="1" applyProtection="1" quotePrefix="1">
      <alignment horizontal="center" vertical="center"/>
      <protection locked="0"/>
    </xf>
    <xf numFmtId="197" fontId="7" fillId="0" borderId="21" xfId="0" applyNumberFormat="1" applyFont="1" applyBorder="1" applyAlignment="1" applyProtection="1" quotePrefix="1">
      <alignment horizontal="center" vertical="center"/>
      <protection locked="0"/>
    </xf>
    <xf numFmtId="197" fontId="7" fillId="0" borderId="32" xfId="0" applyNumberFormat="1" applyFont="1" applyBorder="1" applyAlignment="1" applyProtection="1" quotePrefix="1">
      <alignment horizontal="center" vertical="center"/>
      <protection locked="0"/>
    </xf>
    <xf numFmtId="197" fontId="7" fillId="0" borderId="23" xfId="0" applyNumberFormat="1" applyFont="1" applyBorder="1" applyAlignment="1" applyProtection="1" quotePrefix="1">
      <alignment horizontal="center" vertical="center"/>
      <protection locked="0"/>
    </xf>
    <xf numFmtId="197" fontId="7" fillId="0" borderId="24" xfId="0" applyNumberFormat="1" applyFont="1" applyBorder="1" applyAlignment="1" applyProtection="1" quotePrefix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97" fontId="7" fillId="0" borderId="36" xfId="0" applyNumberFormat="1" applyFont="1" applyBorder="1" applyAlignment="1" applyProtection="1" quotePrefix="1">
      <alignment horizontal="center" vertical="center"/>
      <protection locked="0"/>
    </xf>
    <xf numFmtId="197" fontId="7" fillId="0" borderId="37" xfId="0" applyNumberFormat="1" applyFont="1" applyBorder="1" applyAlignment="1" applyProtection="1" quotePrefix="1">
      <alignment horizontal="center" vertical="center"/>
      <protection locked="0"/>
    </xf>
    <xf numFmtId="197" fontId="7" fillId="0" borderId="38" xfId="0" applyNumberFormat="1" applyFont="1" applyBorder="1" applyAlignment="1" applyProtection="1" quotePrefix="1">
      <alignment horizontal="center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1" fontId="7" fillId="0" borderId="26" xfId="42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39" xfId="0" applyFont="1" applyBorder="1" applyAlignment="1" applyProtection="1">
      <alignment horizontal="center" vertical="center"/>
      <protection locked="0"/>
    </xf>
    <xf numFmtId="43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15" fontId="17" fillId="0" borderId="18" xfId="0" applyNumberFormat="1" applyFont="1" applyBorder="1" applyAlignment="1" applyProtection="1" quotePrefix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3" fontId="11" fillId="0" borderId="18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62"/>
  <sheetViews>
    <sheetView tabSelected="1" zoomScale="115" zoomScaleNormal="115" zoomScalePageLayoutView="0" workbookViewId="0" topLeftCell="A106">
      <selection activeCell="M122" sqref="M122"/>
    </sheetView>
  </sheetViews>
  <sheetFormatPr defaultColWidth="2.7109375" defaultRowHeight="12.75"/>
  <cols>
    <col min="1" max="5" width="2.7109375" style="0" customWidth="1"/>
    <col min="6" max="6" width="3.00390625" style="0" customWidth="1"/>
    <col min="7" max="15" width="2.7109375" style="0" customWidth="1"/>
    <col min="16" max="17" width="3.140625" style="0" customWidth="1"/>
    <col min="18" max="18" width="3.00390625" style="0" customWidth="1"/>
    <col min="19" max="19" width="2.8515625" style="0" customWidth="1"/>
    <col min="20" max="37" width="2.7109375" style="0" customWidth="1"/>
    <col min="38" max="38" width="3.28125" style="0" customWidth="1"/>
    <col min="39" max="39" width="2.00390625" style="0" customWidth="1"/>
  </cols>
  <sheetData>
    <row r="1" spans="1:38" ht="13.5">
      <c r="A1" s="39"/>
      <c r="B1" s="6"/>
      <c r="C1" s="3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38" t="s">
        <v>11</v>
      </c>
    </row>
    <row r="2" spans="1:38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10"/>
    </row>
    <row r="3" spans="1:38" ht="12.75">
      <c r="A3" s="144" t="s">
        <v>12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</row>
    <row r="4" spans="1:38" ht="12.75">
      <c r="A4" s="143" t="s">
        <v>13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</row>
    <row r="5" spans="1:38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12.75">
      <c r="A6" s="144" t="s">
        <v>39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</row>
    <row r="7" spans="1:38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5" customHeight="1">
      <c r="A8" s="41" t="s">
        <v>15</v>
      </c>
      <c r="B8" s="42"/>
      <c r="C8" s="42"/>
      <c r="D8" s="43"/>
      <c r="E8" s="63"/>
      <c r="F8" s="63"/>
      <c r="G8" s="63"/>
      <c r="H8" s="63"/>
      <c r="I8" s="63"/>
      <c r="J8" s="63"/>
      <c r="K8" s="63"/>
      <c r="L8" s="63"/>
      <c r="M8" s="63"/>
      <c r="N8" s="44"/>
      <c r="P8" s="41" t="s">
        <v>14</v>
      </c>
      <c r="Q8" s="42"/>
      <c r="R8" s="42"/>
      <c r="S8" s="162"/>
      <c r="T8" s="162"/>
      <c r="U8" s="162"/>
      <c r="V8" s="162"/>
      <c r="Y8" s="7" t="s">
        <v>43</v>
      </c>
      <c r="AD8" s="145"/>
      <c r="AE8" s="145"/>
      <c r="AF8" s="145"/>
      <c r="AG8" s="145"/>
      <c r="AH8" s="145"/>
      <c r="AI8" s="145"/>
      <c r="AJ8" s="145"/>
      <c r="AK8" s="145"/>
      <c r="AL8" s="145"/>
    </row>
    <row r="9" spans="1:38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  <c r="P9" s="42"/>
      <c r="Q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</row>
    <row r="10" spans="1:28" ht="12.75">
      <c r="A10" s="41" t="s">
        <v>28</v>
      </c>
      <c r="B10" s="42"/>
      <c r="C10" s="42"/>
      <c r="D10" s="42"/>
      <c r="E10" s="42"/>
      <c r="F10" s="42"/>
      <c r="G10" s="63"/>
      <c r="H10" s="63"/>
      <c r="I10" s="63"/>
      <c r="J10" s="63"/>
      <c r="K10" s="63"/>
      <c r="L10" s="63"/>
      <c r="M10" s="63"/>
      <c r="P10" s="40" t="s">
        <v>36</v>
      </c>
      <c r="Q10" s="40"/>
      <c r="R10" s="40"/>
      <c r="S10" s="160"/>
      <c r="T10" s="160"/>
      <c r="U10" s="160"/>
      <c r="V10" s="160"/>
      <c r="W10" s="42"/>
      <c r="X10" s="42"/>
      <c r="Y10" s="42"/>
      <c r="Z10" s="42"/>
      <c r="AA10" s="42"/>
      <c r="AB10" s="42"/>
    </row>
    <row r="11" spans="1:38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8"/>
      <c r="P11" s="8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6" ht="16.5">
      <c r="A12" s="26" t="s">
        <v>45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163"/>
      <c r="R12" s="163"/>
      <c r="S12" s="163"/>
      <c r="T12" s="26" t="s">
        <v>41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</row>
    <row r="13" spans="1:38" ht="16.5">
      <c r="A13" s="26" t="s">
        <v>42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31" ht="16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8" ht="16.5">
      <c r="A15" s="26"/>
      <c r="B15" s="34"/>
      <c r="C15" s="46"/>
      <c r="D15" s="46"/>
      <c r="E15" s="46"/>
      <c r="F15" s="4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AF15" s="145"/>
      <c r="AG15" s="145"/>
      <c r="AH15" s="145"/>
      <c r="AI15" s="145"/>
      <c r="AJ15" s="145"/>
      <c r="AK15" s="145"/>
      <c r="AL15" s="145"/>
    </row>
    <row r="16" spans="1:38" ht="16.5">
      <c r="A16" s="26"/>
      <c r="B16" s="34" t="s">
        <v>9</v>
      </c>
      <c r="C16" s="161"/>
      <c r="D16" s="161"/>
      <c r="E16" s="161"/>
      <c r="F16" s="161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AF16" s="52" t="s">
        <v>10</v>
      </c>
      <c r="AG16" s="52"/>
      <c r="AH16" s="52"/>
      <c r="AI16" s="52"/>
      <c r="AJ16" s="52"/>
      <c r="AK16" s="52"/>
      <c r="AL16" s="52"/>
    </row>
    <row r="17" spans="1:38" ht="17.25" thickBo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5"/>
      <c r="AG17" s="5"/>
      <c r="AH17" s="5"/>
      <c r="AI17" s="5"/>
      <c r="AJ17" s="5"/>
      <c r="AK17" s="5"/>
      <c r="AL17" s="5"/>
    </row>
    <row r="18" spans="1:38" ht="16.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</row>
    <row r="19" spans="1:38" ht="15" customHeight="1">
      <c r="A19" s="26" t="s">
        <v>37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</row>
    <row r="20" spans="1:38" ht="16.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1:38" ht="16.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</row>
    <row r="22" spans="1:38" ht="16.5">
      <c r="A22" s="32" t="s">
        <v>29</v>
      </c>
      <c r="B22" s="32"/>
      <c r="C22" s="32"/>
      <c r="D22" s="32"/>
      <c r="E22" s="32"/>
      <c r="F22" s="32"/>
      <c r="G22" s="159"/>
      <c r="H22" s="159"/>
      <c r="I22" s="159"/>
      <c r="J22" s="159"/>
      <c r="K22" s="159"/>
      <c r="L22" s="159"/>
      <c r="M22" s="26"/>
      <c r="N22" s="26"/>
      <c r="O22" s="26"/>
      <c r="P22" s="32"/>
      <c r="Q22" s="26" t="s">
        <v>16</v>
      </c>
      <c r="R22" s="26"/>
      <c r="S22" s="26"/>
      <c r="T22" s="26"/>
      <c r="U22" s="51"/>
      <c r="V22" s="51"/>
      <c r="W22" s="51"/>
      <c r="X22" s="51"/>
      <c r="Y22" s="51"/>
      <c r="Z22" s="51"/>
      <c r="AA22" s="26"/>
      <c r="AB22" s="26"/>
      <c r="AC22" s="26"/>
      <c r="AD22" s="33" t="s">
        <v>17</v>
      </c>
      <c r="AF22" s="26"/>
      <c r="AG22" s="26"/>
      <c r="AH22" s="159"/>
      <c r="AI22" s="159"/>
      <c r="AJ22" s="159"/>
      <c r="AK22" s="159"/>
      <c r="AL22" s="159"/>
    </row>
    <row r="23" spans="1:38" ht="16.5">
      <c r="A23" s="32"/>
      <c r="B23" s="32"/>
      <c r="C23" s="32"/>
      <c r="D23" s="32"/>
      <c r="E23" s="32"/>
      <c r="F23" s="32"/>
      <c r="G23" s="32"/>
      <c r="H23" s="32"/>
      <c r="I23" s="32"/>
      <c r="J23" s="26"/>
      <c r="K23" s="26"/>
      <c r="L23" s="26"/>
      <c r="M23" s="26"/>
      <c r="N23" s="26"/>
      <c r="O23" s="26"/>
      <c r="P23" s="32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F23" s="26"/>
      <c r="AG23" s="26"/>
      <c r="AH23" s="26"/>
      <c r="AI23" s="26"/>
      <c r="AJ23" s="26"/>
      <c r="AK23" s="26"/>
      <c r="AL23" s="26"/>
    </row>
    <row r="24" spans="1:38" ht="16.5">
      <c r="A24" s="26" t="s">
        <v>9</v>
      </c>
      <c r="B24" s="26"/>
      <c r="C24" s="26"/>
      <c r="D24" s="26"/>
      <c r="E24" s="32"/>
      <c r="F24" s="32"/>
      <c r="G24" s="51"/>
      <c r="H24" s="51"/>
      <c r="I24" s="51"/>
      <c r="J24" s="51"/>
      <c r="K24" s="51"/>
      <c r="L24" s="51"/>
      <c r="M24" s="26"/>
      <c r="N24" s="26"/>
      <c r="O24" s="26"/>
      <c r="P24" s="32"/>
      <c r="Q24" s="26" t="s">
        <v>9</v>
      </c>
      <c r="R24" s="26"/>
      <c r="S24" s="26"/>
      <c r="T24" s="26"/>
      <c r="U24" s="51"/>
      <c r="V24" s="51"/>
      <c r="W24" s="51"/>
      <c r="X24" s="51"/>
      <c r="Y24" s="51"/>
      <c r="Z24" s="51"/>
      <c r="AA24" s="26"/>
      <c r="AB24" s="26"/>
      <c r="AC24" s="26"/>
      <c r="AD24" s="33" t="s">
        <v>9</v>
      </c>
      <c r="AF24" s="26"/>
      <c r="AG24" s="32"/>
      <c r="AH24" s="51"/>
      <c r="AI24" s="51"/>
      <c r="AJ24" s="51"/>
      <c r="AK24" s="51"/>
      <c r="AL24" s="51"/>
    </row>
    <row r="25" spans="1:38" ht="17.25" thickBo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</row>
    <row r="26" spans="1:38" ht="16.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:38" ht="16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:38" ht="16.5">
      <c r="A28" s="26" t="s">
        <v>18</v>
      </c>
      <c r="B28" s="26"/>
      <c r="C28" s="26"/>
      <c r="D28" s="26"/>
      <c r="E28" s="26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34" t="s">
        <v>9</v>
      </c>
      <c r="AG28" s="145"/>
      <c r="AH28" s="145"/>
      <c r="AI28" s="145"/>
      <c r="AJ28" s="145"/>
      <c r="AK28" s="145"/>
      <c r="AL28" s="145"/>
    </row>
    <row r="29" spans="1:38" ht="16.5">
      <c r="A29" s="26"/>
      <c r="B29" s="26"/>
      <c r="C29" s="26"/>
      <c r="D29" s="26"/>
      <c r="E29" s="26"/>
      <c r="F29" s="146" t="s">
        <v>19</v>
      </c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:38" ht="16.5">
      <c r="A30" s="26"/>
      <c r="B30" s="26"/>
      <c r="C30" s="26"/>
      <c r="D30" s="26"/>
      <c r="E30" s="26"/>
      <c r="F30" s="146" t="s">
        <v>27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:38" ht="13.5" thickBo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ht="19.5" customHeight="1">
      <c r="A32" s="147" t="s">
        <v>5</v>
      </c>
      <c r="B32" s="148"/>
      <c r="C32" s="148"/>
      <c r="D32" s="149"/>
      <c r="E32" s="153" t="s">
        <v>4</v>
      </c>
      <c r="F32" s="154"/>
      <c r="G32" s="154"/>
      <c r="H32" s="154"/>
      <c r="I32" s="154"/>
      <c r="J32" s="155"/>
      <c r="K32" s="147" t="s">
        <v>22</v>
      </c>
      <c r="L32" s="148"/>
      <c r="M32" s="148"/>
      <c r="N32" s="148"/>
      <c r="O32" s="148"/>
      <c r="P32" s="148"/>
      <c r="Q32" s="148"/>
      <c r="R32" s="148"/>
      <c r="S32" s="148"/>
      <c r="T32" s="149"/>
      <c r="U32" s="130" t="s">
        <v>26</v>
      </c>
      <c r="V32" s="131"/>
      <c r="W32" s="131"/>
      <c r="X32" s="131"/>
      <c r="Y32" s="135" t="s">
        <v>0</v>
      </c>
      <c r="Z32" s="137"/>
      <c r="AA32" s="136" t="s">
        <v>6</v>
      </c>
      <c r="AB32" s="136"/>
      <c r="AC32" s="137"/>
      <c r="AD32" s="135" t="s">
        <v>20</v>
      </c>
      <c r="AE32" s="136"/>
      <c r="AF32" s="137"/>
      <c r="AG32" s="135" t="s">
        <v>7</v>
      </c>
      <c r="AH32" s="136"/>
      <c r="AI32" s="136"/>
      <c r="AJ32" s="135" t="s">
        <v>23</v>
      </c>
      <c r="AK32" s="136"/>
      <c r="AL32" s="137"/>
    </row>
    <row r="33" spans="1:38" ht="12.75">
      <c r="A33" s="150"/>
      <c r="B33" s="151"/>
      <c r="C33" s="151"/>
      <c r="D33" s="152"/>
      <c r="E33" s="111" t="s">
        <v>1</v>
      </c>
      <c r="F33" s="112"/>
      <c r="G33" s="113"/>
      <c r="H33" s="112" t="s">
        <v>2</v>
      </c>
      <c r="I33" s="112"/>
      <c r="J33" s="117"/>
      <c r="K33" s="150"/>
      <c r="L33" s="151"/>
      <c r="M33" s="151"/>
      <c r="N33" s="151"/>
      <c r="O33" s="151"/>
      <c r="P33" s="151"/>
      <c r="Q33" s="151"/>
      <c r="R33" s="151"/>
      <c r="S33" s="151"/>
      <c r="T33" s="152"/>
      <c r="U33" s="111"/>
      <c r="V33" s="112"/>
      <c r="W33" s="112"/>
      <c r="X33" s="112"/>
      <c r="Y33" s="138" t="s">
        <v>3</v>
      </c>
      <c r="Z33" s="50"/>
      <c r="AA33" s="49"/>
      <c r="AB33" s="49"/>
      <c r="AC33" s="50"/>
      <c r="AD33" s="138" t="s">
        <v>21</v>
      </c>
      <c r="AE33" s="49"/>
      <c r="AF33" s="50"/>
      <c r="AG33" s="138" t="s">
        <v>8</v>
      </c>
      <c r="AH33" s="49"/>
      <c r="AI33" s="49"/>
      <c r="AJ33" s="138" t="s">
        <v>25</v>
      </c>
      <c r="AK33" s="49"/>
      <c r="AL33" s="50"/>
    </row>
    <row r="34" spans="1:38" ht="18.75" customHeight="1" thickBot="1">
      <c r="A34" s="127"/>
      <c r="B34" s="128"/>
      <c r="C34" s="128"/>
      <c r="D34" s="129"/>
      <c r="E34" s="114"/>
      <c r="F34" s="115"/>
      <c r="G34" s="116"/>
      <c r="H34" s="115"/>
      <c r="I34" s="115"/>
      <c r="J34" s="118"/>
      <c r="K34" s="127"/>
      <c r="L34" s="128"/>
      <c r="M34" s="128"/>
      <c r="N34" s="128"/>
      <c r="O34" s="128"/>
      <c r="P34" s="128"/>
      <c r="Q34" s="128"/>
      <c r="R34" s="128"/>
      <c r="S34" s="128"/>
      <c r="T34" s="129"/>
      <c r="U34" s="132"/>
      <c r="V34" s="133"/>
      <c r="W34" s="133"/>
      <c r="X34" s="133"/>
      <c r="Y34" s="125"/>
      <c r="Z34" s="126"/>
      <c r="AA34" s="128" t="s">
        <v>24</v>
      </c>
      <c r="AB34" s="128"/>
      <c r="AC34" s="129"/>
      <c r="AD34" s="127" t="s">
        <v>24</v>
      </c>
      <c r="AE34" s="128"/>
      <c r="AF34" s="129"/>
      <c r="AG34" s="127" t="s">
        <v>24</v>
      </c>
      <c r="AH34" s="128"/>
      <c r="AI34" s="128"/>
      <c r="AJ34" s="127" t="s">
        <v>24</v>
      </c>
      <c r="AK34" s="128"/>
      <c r="AL34" s="129"/>
    </row>
    <row r="35" spans="1:38" ht="19.5" customHeight="1">
      <c r="A35" s="122"/>
      <c r="B35" s="123"/>
      <c r="C35" s="123"/>
      <c r="D35" s="124"/>
      <c r="E35" s="62"/>
      <c r="F35" s="63"/>
      <c r="G35" s="139"/>
      <c r="H35" s="119"/>
      <c r="I35" s="120"/>
      <c r="J35" s="121"/>
      <c r="K35" s="164"/>
      <c r="L35" s="165"/>
      <c r="M35" s="165"/>
      <c r="N35" s="165"/>
      <c r="O35" s="165"/>
      <c r="P35" s="165"/>
      <c r="Q35" s="165"/>
      <c r="R35" s="165"/>
      <c r="S35" s="165"/>
      <c r="T35" s="166"/>
      <c r="U35" s="170"/>
      <c r="V35" s="171"/>
      <c r="W35" s="171"/>
      <c r="X35" s="171"/>
      <c r="Y35" s="62"/>
      <c r="Z35" s="64"/>
      <c r="AA35" s="93"/>
      <c r="AB35" s="93"/>
      <c r="AC35" s="94"/>
      <c r="AD35" s="77"/>
      <c r="AE35" s="78"/>
      <c r="AF35" s="134"/>
      <c r="AG35" s="77"/>
      <c r="AH35" s="78"/>
      <c r="AI35" s="78"/>
      <c r="AJ35" s="75">
        <f aca="true" t="shared" si="0" ref="AJ35:AJ44">Y35*AA35</f>
        <v>0</v>
      </c>
      <c r="AK35" s="63"/>
      <c r="AL35" s="64"/>
    </row>
    <row r="36" spans="1:38" ht="19.5" customHeight="1">
      <c r="A36" s="97"/>
      <c r="B36" s="98"/>
      <c r="C36" s="98"/>
      <c r="D36" s="99"/>
      <c r="E36" s="89"/>
      <c r="F36" s="57"/>
      <c r="G36" s="100"/>
      <c r="H36" s="101"/>
      <c r="I36" s="102"/>
      <c r="J36" s="103"/>
      <c r="K36" s="164"/>
      <c r="L36" s="165"/>
      <c r="M36" s="165"/>
      <c r="N36" s="165"/>
      <c r="O36" s="165"/>
      <c r="P36" s="165"/>
      <c r="Q36" s="165"/>
      <c r="R36" s="165"/>
      <c r="S36" s="165"/>
      <c r="T36" s="166"/>
      <c r="U36" s="172"/>
      <c r="V36" s="173"/>
      <c r="W36" s="173"/>
      <c r="X36" s="173"/>
      <c r="Y36" s="89"/>
      <c r="Z36" s="58"/>
      <c r="AA36" s="82"/>
      <c r="AB36" s="82"/>
      <c r="AC36" s="83"/>
      <c r="AD36" s="53"/>
      <c r="AE36" s="54"/>
      <c r="AF36" s="55"/>
      <c r="AG36" s="53"/>
      <c r="AH36" s="54"/>
      <c r="AI36" s="54"/>
      <c r="AJ36" s="66">
        <f t="shared" si="0"/>
        <v>0</v>
      </c>
      <c r="AK36" s="57"/>
      <c r="AL36" s="58"/>
    </row>
    <row r="37" spans="1:38" ht="18.75" customHeight="1">
      <c r="A37" s="97"/>
      <c r="B37" s="98"/>
      <c r="C37" s="98"/>
      <c r="D37" s="99"/>
      <c r="E37" s="89"/>
      <c r="F37" s="57"/>
      <c r="G37" s="100"/>
      <c r="H37" s="101"/>
      <c r="I37" s="102"/>
      <c r="J37" s="103"/>
      <c r="K37" s="164"/>
      <c r="L37" s="165"/>
      <c r="M37" s="165"/>
      <c r="N37" s="165"/>
      <c r="O37" s="165"/>
      <c r="P37" s="165"/>
      <c r="Q37" s="165"/>
      <c r="R37" s="165"/>
      <c r="S37" s="165"/>
      <c r="T37" s="166"/>
      <c r="U37" s="172"/>
      <c r="V37" s="173"/>
      <c r="W37" s="173"/>
      <c r="X37" s="173"/>
      <c r="Y37" s="89"/>
      <c r="Z37" s="58"/>
      <c r="AA37" s="82"/>
      <c r="AB37" s="82"/>
      <c r="AC37" s="83"/>
      <c r="AD37" s="53"/>
      <c r="AE37" s="54"/>
      <c r="AF37" s="55"/>
      <c r="AG37" s="53"/>
      <c r="AH37" s="54"/>
      <c r="AI37" s="54"/>
      <c r="AJ37" s="66">
        <f t="shared" si="0"/>
        <v>0</v>
      </c>
      <c r="AK37" s="57"/>
      <c r="AL37" s="58"/>
    </row>
    <row r="38" spans="1:38" ht="19.5" customHeight="1">
      <c r="A38" s="97"/>
      <c r="B38" s="98"/>
      <c r="C38" s="98"/>
      <c r="D38" s="99"/>
      <c r="E38" s="89"/>
      <c r="F38" s="57"/>
      <c r="G38" s="100"/>
      <c r="H38" s="101"/>
      <c r="I38" s="102"/>
      <c r="J38" s="103"/>
      <c r="K38" s="164"/>
      <c r="L38" s="165"/>
      <c r="M38" s="165"/>
      <c r="N38" s="165"/>
      <c r="O38" s="165"/>
      <c r="P38" s="165"/>
      <c r="Q38" s="165"/>
      <c r="R38" s="165"/>
      <c r="S38" s="165"/>
      <c r="T38" s="166"/>
      <c r="U38" s="89"/>
      <c r="V38" s="57"/>
      <c r="W38" s="57"/>
      <c r="X38" s="57"/>
      <c r="Y38" s="89"/>
      <c r="Z38" s="58"/>
      <c r="AA38" s="82"/>
      <c r="AB38" s="82"/>
      <c r="AC38" s="83"/>
      <c r="AD38" s="53"/>
      <c r="AE38" s="54"/>
      <c r="AF38" s="55"/>
      <c r="AG38" s="53"/>
      <c r="AH38" s="54"/>
      <c r="AI38" s="54"/>
      <c r="AJ38" s="66">
        <f>Y38*AA38</f>
        <v>0</v>
      </c>
      <c r="AK38" s="57"/>
      <c r="AL38" s="58"/>
    </row>
    <row r="39" spans="1:38" ht="19.5" customHeight="1">
      <c r="A39" s="97"/>
      <c r="B39" s="98"/>
      <c r="C39" s="98"/>
      <c r="D39" s="99"/>
      <c r="E39" s="89"/>
      <c r="F39" s="57"/>
      <c r="G39" s="100"/>
      <c r="H39" s="101"/>
      <c r="I39" s="102"/>
      <c r="J39" s="103"/>
      <c r="K39" s="164"/>
      <c r="L39" s="165"/>
      <c r="M39" s="165"/>
      <c r="N39" s="165"/>
      <c r="O39" s="165"/>
      <c r="P39" s="165"/>
      <c r="Q39" s="165"/>
      <c r="R39" s="165"/>
      <c r="S39" s="165"/>
      <c r="T39" s="166"/>
      <c r="U39" s="172"/>
      <c r="V39" s="173"/>
      <c r="W39" s="173"/>
      <c r="X39" s="173"/>
      <c r="Y39" s="89"/>
      <c r="Z39" s="58"/>
      <c r="AA39" s="82"/>
      <c r="AB39" s="82"/>
      <c r="AC39" s="83"/>
      <c r="AD39" s="53"/>
      <c r="AE39" s="54"/>
      <c r="AF39" s="55"/>
      <c r="AG39" s="53"/>
      <c r="AH39" s="54"/>
      <c r="AI39" s="54"/>
      <c r="AJ39" s="66">
        <f>Y39*AA39</f>
        <v>0</v>
      </c>
      <c r="AK39" s="57"/>
      <c r="AL39" s="58"/>
    </row>
    <row r="40" spans="1:38" ht="19.5" customHeight="1">
      <c r="A40" s="97"/>
      <c r="B40" s="98"/>
      <c r="C40" s="98"/>
      <c r="D40" s="99"/>
      <c r="E40" s="89"/>
      <c r="F40" s="57"/>
      <c r="G40" s="100"/>
      <c r="H40" s="101"/>
      <c r="I40" s="102"/>
      <c r="J40" s="103"/>
      <c r="K40" s="164"/>
      <c r="L40" s="165"/>
      <c r="M40" s="165"/>
      <c r="N40" s="165"/>
      <c r="O40" s="165"/>
      <c r="P40" s="165"/>
      <c r="Q40" s="165"/>
      <c r="R40" s="165"/>
      <c r="S40" s="165"/>
      <c r="T40" s="166"/>
      <c r="U40" s="172"/>
      <c r="V40" s="173"/>
      <c r="W40" s="173"/>
      <c r="X40" s="173"/>
      <c r="Y40" s="89"/>
      <c r="Z40" s="58"/>
      <c r="AA40" s="82"/>
      <c r="AB40" s="82"/>
      <c r="AC40" s="83"/>
      <c r="AD40" s="53"/>
      <c r="AE40" s="54"/>
      <c r="AF40" s="55"/>
      <c r="AG40" s="53"/>
      <c r="AH40" s="54"/>
      <c r="AI40" s="54"/>
      <c r="AJ40" s="66">
        <f t="shared" si="0"/>
        <v>0</v>
      </c>
      <c r="AK40" s="57"/>
      <c r="AL40" s="58"/>
    </row>
    <row r="41" spans="1:38" ht="19.5" customHeight="1">
      <c r="A41" s="97"/>
      <c r="B41" s="98"/>
      <c r="C41" s="98"/>
      <c r="D41" s="99"/>
      <c r="E41" s="89"/>
      <c r="F41" s="57"/>
      <c r="G41" s="100"/>
      <c r="H41" s="101"/>
      <c r="I41" s="102"/>
      <c r="J41" s="103"/>
      <c r="K41" s="164"/>
      <c r="L41" s="165"/>
      <c r="M41" s="165"/>
      <c r="N41" s="165"/>
      <c r="O41" s="165"/>
      <c r="P41" s="165"/>
      <c r="Q41" s="165"/>
      <c r="R41" s="165"/>
      <c r="S41" s="165"/>
      <c r="T41" s="166"/>
      <c r="U41" s="172"/>
      <c r="V41" s="173"/>
      <c r="W41" s="173"/>
      <c r="X41" s="173"/>
      <c r="Y41" s="89"/>
      <c r="Z41" s="58"/>
      <c r="AA41" s="82"/>
      <c r="AB41" s="82"/>
      <c r="AC41" s="83"/>
      <c r="AD41" s="53"/>
      <c r="AE41" s="54"/>
      <c r="AF41" s="55"/>
      <c r="AG41" s="53"/>
      <c r="AH41" s="54"/>
      <c r="AI41" s="54"/>
      <c r="AJ41" s="66">
        <f t="shared" si="0"/>
        <v>0</v>
      </c>
      <c r="AK41" s="57"/>
      <c r="AL41" s="58"/>
    </row>
    <row r="42" spans="1:38" ht="19.5" customHeight="1">
      <c r="A42" s="97"/>
      <c r="B42" s="98"/>
      <c r="C42" s="98"/>
      <c r="D42" s="99"/>
      <c r="E42" s="89"/>
      <c r="F42" s="57"/>
      <c r="G42" s="100"/>
      <c r="H42" s="101"/>
      <c r="I42" s="102"/>
      <c r="J42" s="103"/>
      <c r="K42" s="164"/>
      <c r="L42" s="165"/>
      <c r="M42" s="165"/>
      <c r="N42" s="165"/>
      <c r="O42" s="165"/>
      <c r="P42" s="165"/>
      <c r="Q42" s="165"/>
      <c r="R42" s="165"/>
      <c r="S42" s="165"/>
      <c r="T42" s="166"/>
      <c r="U42" s="172"/>
      <c r="V42" s="173"/>
      <c r="W42" s="173"/>
      <c r="X42" s="173"/>
      <c r="Y42" s="89"/>
      <c r="Z42" s="58"/>
      <c r="AA42" s="82"/>
      <c r="AB42" s="82"/>
      <c r="AC42" s="83"/>
      <c r="AD42" s="53"/>
      <c r="AE42" s="54"/>
      <c r="AF42" s="55"/>
      <c r="AG42" s="53"/>
      <c r="AH42" s="54"/>
      <c r="AI42" s="54"/>
      <c r="AJ42" s="66">
        <f>Y42*AA42</f>
        <v>0</v>
      </c>
      <c r="AK42" s="57"/>
      <c r="AL42" s="58"/>
    </row>
    <row r="43" spans="1:38" ht="19.5" customHeight="1">
      <c r="A43" s="97"/>
      <c r="B43" s="98"/>
      <c r="C43" s="98"/>
      <c r="D43" s="99"/>
      <c r="E43" s="89"/>
      <c r="F43" s="57"/>
      <c r="G43" s="100"/>
      <c r="H43" s="101"/>
      <c r="I43" s="102"/>
      <c r="J43" s="103"/>
      <c r="K43" s="164"/>
      <c r="L43" s="165"/>
      <c r="M43" s="165"/>
      <c r="N43" s="165"/>
      <c r="O43" s="165"/>
      <c r="P43" s="165"/>
      <c r="Q43" s="165"/>
      <c r="R43" s="165"/>
      <c r="S43" s="165"/>
      <c r="T43" s="166"/>
      <c r="U43" s="172"/>
      <c r="V43" s="173"/>
      <c r="W43" s="173"/>
      <c r="X43" s="173"/>
      <c r="Y43" s="86"/>
      <c r="Z43" s="87"/>
      <c r="AA43" s="82"/>
      <c r="AB43" s="82"/>
      <c r="AC43" s="83"/>
      <c r="AD43" s="53"/>
      <c r="AE43" s="54"/>
      <c r="AF43" s="55"/>
      <c r="AG43" s="53"/>
      <c r="AH43" s="54"/>
      <c r="AI43" s="54"/>
      <c r="AJ43" s="66">
        <f>Y43*AA43</f>
        <v>0</v>
      </c>
      <c r="AK43" s="57"/>
      <c r="AL43" s="58"/>
    </row>
    <row r="44" spans="1:38" ht="19.5" customHeight="1" thickBot="1">
      <c r="A44" s="108"/>
      <c r="B44" s="109"/>
      <c r="C44" s="109"/>
      <c r="D44" s="158"/>
      <c r="E44" s="107"/>
      <c r="F44" s="71"/>
      <c r="G44" s="110"/>
      <c r="H44" s="104"/>
      <c r="I44" s="105"/>
      <c r="J44" s="106"/>
      <c r="K44" s="167"/>
      <c r="L44" s="168"/>
      <c r="M44" s="168"/>
      <c r="N44" s="168"/>
      <c r="O44" s="168"/>
      <c r="P44" s="168"/>
      <c r="Q44" s="168"/>
      <c r="R44" s="168"/>
      <c r="S44" s="168"/>
      <c r="T44" s="169"/>
      <c r="U44" s="174"/>
      <c r="V44" s="175"/>
      <c r="W44" s="175"/>
      <c r="X44" s="175"/>
      <c r="Y44" s="88"/>
      <c r="Z44" s="72"/>
      <c r="AA44" s="84"/>
      <c r="AB44" s="84"/>
      <c r="AC44" s="85"/>
      <c r="AD44" s="73"/>
      <c r="AE44" s="74"/>
      <c r="AF44" s="76"/>
      <c r="AG44" s="73"/>
      <c r="AH44" s="74"/>
      <c r="AI44" s="74"/>
      <c r="AJ44" s="67">
        <f t="shared" si="0"/>
        <v>0</v>
      </c>
      <c r="AK44" s="68"/>
      <c r="AL44" s="69"/>
    </row>
    <row r="45" spans="1:38" ht="19.5" customHeight="1">
      <c r="A45" s="95" t="s">
        <v>30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62"/>
      <c r="AE45" s="63"/>
      <c r="AF45" s="64"/>
      <c r="AG45" s="62"/>
      <c r="AH45" s="63"/>
      <c r="AI45" s="63"/>
      <c r="AJ45" s="62"/>
      <c r="AK45" s="63"/>
      <c r="AL45" s="64"/>
    </row>
    <row r="46" spans="1:38" ht="19.5" customHeight="1">
      <c r="A46" s="176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53"/>
      <c r="AE46" s="54"/>
      <c r="AF46" s="55"/>
      <c r="AG46" s="53"/>
      <c r="AH46" s="54"/>
      <c r="AI46" s="54"/>
      <c r="AJ46" s="56">
        <f>SUM(AD46:AI46)</f>
        <v>0</v>
      </c>
      <c r="AK46" s="57"/>
      <c r="AL46" s="58"/>
    </row>
    <row r="47" spans="1:38" ht="19.5" customHeight="1">
      <c r="A47" s="176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53"/>
      <c r="AE47" s="54"/>
      <c r="AF47" s="55"/>
      <c r="AG47" s="53"/>
      <c r="AH47" s="54"/>
      <c r="AI47" s="54"/>
      <c r="AJ47" s="56">
        <f>SUM(AD47:AI47)</f>
        <v>0</v>
      </c>
      <c r="AK47" s="57"/>
      <c r="AL47" s="58"/>
    </row>
    <row r="48" spans="1:38" ht="19.5" customHeight="1">
      <c r="A48" s="176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53"/>
      <c r="AE48" s="54"/>
      <c r="AF48" s="55"/>
      <c r="AG48" s="53"/>
      <c r="AH48" s="54"/>
      <c r="AI48" s="54"/>
      <c r="AJ48" s="56">
        <f>SUM(AD48:AI48)</f>
        <v>0</v>
      </c>
      <c r="AK48" s="57"/>
      <c r="AL48" s="58"/>
    </row>
    <row r="49" spans="1:38" ht="19.5" customHeight="1">
      <c r="A49" s="176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53"/>
      <c r="AE49" s="54"/>
      <c r="AF49" s="55"/>
      <c r="AG49" s="53"/>
      <c r="AH49" s="54"/>
      <c r="AI49" s="54"/>
      <c r="AJ49" s="56">
        <f>SUM(AD49:AI49)</f>
        <v>0</v>
      </c>
      <c r="AK49" s="57"/>
      <c r="AL49" s="58"/>
    </row>
    <row r="50" spans="1:38" ht="19.5" customHeight="1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53"/>
      <c r="AE50" s="54"/>
      <c r="AF50" s="55"/>
      <c r="AG50" s="53"/>
      <c r="AH50" s="54"/>
      <c r="AI50" s="54"/>
      <c r="AJ50" s="56">
        <f>SUM(AD50:AI50)</f>
        <v>0</v>
      </c>
      <c r="AK50" s="57"/>
      <c r="AL50" s="58"/>
    </row>
    <row r="51" spans="1:38" ht="19.5" customHeight="1" thickBot="1">
      <c r="A51" s="180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59"/>
      <c r="AE51" s="60"/>
      <c r="AF51" s="61"/>
      <c r="AG51" s="59"/>
      <c r="AH51" s="60"/>
      <c r="AI51" s="60"/>
      <c r="AJ51" s="70">
        <f>SUM(AD51:AI51)</f>
        <v>0</v>
      </c>
      <c r="AK51" s="71"/>
      <c r="AL51" s="72"/>
    </row>
    <row r="52" spans="1:38" ht="19.5" customHeight="1" thickBo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6" t="s">
        <v>40</v>
      </c>
      <c r="AE52" s="156"/>
      <c r="AF52" s="156"/>
      <c r="AG52" s="156"/>
      <c r="AH52" s="156"/>
      <c r="AI52" s="156"/>
      <c r="AJ52" s="140">
        <f>SUM(AJ35:AL51)</f>
        <v>0</v>
      </c>
      <c r="AK52" s="141"/>
      <c r="AL52" s="142"/>
    </row>
    <row r="53" spans="2:35" ht="9" customHeight="1" thickBot="1">
      <c r="B53" s="10"/>
      <c r="C53" s="8"/>
      <c r="D53" s="8"/>
      <c r="E53" s="8"/>
      <c r="F53" s="8"/>
      <c r="G53" s="8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8" ht="12.7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2"/>
    </row>
    <row r="55" spans="1:38" ht="13.5" customHeight="1">
      <c r="A55" s="79" t="s">
        <v>31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1"/>
    </row>
    <row r="56" spans="1:38" ht="13.5" customHeight="1">
      <c r="A56" s="91" t="s">
        <v>32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92"/>
    </row>
    <row r="57" spans="1:38" ht="13.5">
      <c r="A57" s="1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14"/>
    </row>
    <row r="58" spans="1:38" ht="13.5">
      <c r="A58" s="13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14"/>
    </row>
    <row r="59" spans="1:38" ht="13.5">
      <c r="A59" s="13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14"/>
    </row>
    <row r="60" spans="1:38" ht="13.5">
      <c r="A60" s="13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14"/>
    </row>
    <row r="61" spans="1:38" ht="13.5">
      <c r="A61" s="13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14"/>
    </row>
    <row r="62" spans="1:38" ht="13.5">
      <c r="A62" s="13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14"/>
    </row>
    <row r="63" spans="1:38" ht="12.75">
      <c r="A63" s="15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4"/>
      <c r="N63" s="4"/>
      <c r="O63" s="4"/>
      <c r="P63" s="4"/>
      <c r="Q63" s="4"/>
      <c r="R63" s="4"/>
      <c r="S63" s="4"/>
      <c r="T63" s="4"/>
      <c r="U63" s="4"/>
      <c r="V63" s="8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16"/>
    </row>
    <row r="64" spans="1:38" ht="12.75">
      <c r="A64" s="15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16"/>
    </row>
    <row r="65" spans="1:38" ht="12.75">
      <c r="A65" s="15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16"/>
    </row>
    <row r="66" spans="1:38" ht="12.75">
      <c r="A66" s="15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16"/>
    </row>
    <row r="67" spans="1:38" ht="12.75">
      <c r="A67" s="15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16"/>
    </row>
    <row r="68" spans="1:38" ht="12.75">
      <c r="A68" s="15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16"/>
    </row>
    <row r="69" spans="1:38" ht="12.75">
      <c r="A69" s="15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16"/>
    </row>
    <row r="70" spans="1:38" ht="12.75">
      <c r="A70" s="1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16"/>
    </row>
    <row r="71" spans="1:38" ht="12.75">
      <c r="A71" s="15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16"/>
    </row>
    <row r="72" spans="1:38" ht="12.75">
      <c r="A72" s="15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16"/>
    </row>
    <row r="73" spans="1:38" ht="12.75">
      <c r="A73" s="15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16"/>
    </row>
    <row r="74" spans="1:38" ht="12.75">
      <c r="A74" s="15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16"/>
    </row>
    <row r="75" spans="1:38" ht="12.75">
      <c r="A75" s="15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16"/>
    </row>
    <row r="76" spans="1:38" ht="12.75">
      <c r="A76" s="15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16"/>
    </row>
    <row r="77" spans="1:38" ht="12.75">
      <c r="A77" s="15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16"/>
    </row>
    <row r="78" spans="1:38" ht="12.75">
      <c r="A78" s="15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16"/>
    </row>
    <row r="79" spans="1:38" ht="12.75">
      <c r="A79" s="15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16"/>
    </row>
    <row r="80" spans="1:38" ht="12.75">
      <c r="A80" s="15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16"/>
    </row>
    <row r="81" spans="1:38" ht="12.75">
      <c r="A81" s="15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16"/>
    </row>
    <row r="82" spans="1:38" ht="12.75">
      <c r="A82" s="1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16"/>
    </row>
    <row r="83" spans="1:38" ht="12.75">
      <c r="A83" s="15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16"/>
    </row>
    <row r="84" spans="1:38" ht="12.75">
      <c r="A84" s="15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16"/>
    </row>
    <row r="85" spans="1:38" ht="12.75">
      <c r="A85" s="15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16"/>
    </row>
    <row r="86" spans="1:38" ht="12.75">
      <c r="A86" s="15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16"/>
    </row>
    <row r="87" spans="1:38" ht="12.75">
      <c r="A87" s="15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16"/>
    </row>
    <row r="88" spans="1:38" ht="12.75">
      <c r="A88" s="15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16"/>
    </row>
    <row r="89" spans="1:38" ht="12.75">
      <c r="A89" s="15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16"/>
    </row>
    <row r="90" spans="1:38" ht="12.75">
      <c r="A90" s="15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16"/>
    </row>
    <row r="91" spans="1:38" ht="12.75">
      <c r="A91" s="15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16"/>
    </row>
    <row r="92" spans="1:38" ht="12.75">
      <c r="A92" s="15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16"/>
    </row>
    <row r="93" spans="1:38" ht="12.75">
      <c r="A93" s="15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16"/>
    </row>
    <row r="94" spans="1:38" ht="12.75">
      <c r="A94" s="15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16"/>
    </row>
    <row r="95" spans="1:38" ht="12.75">
      <c r="A95" s="15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16"/>
    </row>
    <row r="96" spans="1:38" ht="12.75">
      <c r="A96" s="15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16"/>
    </row>
    <row r="97" spans="1:38" ht="12.75">
      <c r="A97" s="15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16"/>
    </row>
    <row r="98" spans="1:38" ht="12.75">
      <c r="A98" s="15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16"/>
    </row>
    <row r="99" spans="1:38" ht="12.75">
      <c r="A99" s="15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16"/>
    </row>
    <row r="100" spans="1:38" ht="12.75">
      <c r="A100" s="15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16"/>
    </row>
    <row r="101" spans="1:38" ht="12.75">
      <c r="A101" s="15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16"/>
    </row>
    <row r="102" spans="1:38" ht="12.75">
      <c r="A102" s="15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16"/>
    </row>
    <row r="103" spans="1:38" ht="12.75">
      <c r="A103" s="15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16"/>
    </row>
    <row r="104" spans="1:38" ht="12.75">
      <c r="A104" s="1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16"/>
    </row>
    <row r="105" spans="1:38" ht="12.75">
      <c r="A105" s="15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16"/>
    </row>
    <row r="106" spans="1:38" ht="12.75">
      <c r="A106" s="15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16"/>
    </row>
    <row r="107" spans="1:38" ht="12.75">
      <c r="A107" s="15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16"/>
    </row>
    <row r="108" spans="1:38" ht="12.75">
      <c r="A108" s="15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16"/>
    </row>
    <row r="109" spans="1:38" ht="12.75">
      <c r="A109" s="15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16"/>
    </row>
    <row r="110" spans="1:38" ht="12.75">
      <c r="A110" s="15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16"/>
    </row>
    <row r="111" spans="1:38" ht="12.75">
      <c r="A111" s="15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16"/>
    </row>
    <row r="112" spans="1:38" ht="15.75">
      <c r="A112" s="91" t="s">
        <v>38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92"/>
    </row>
    <row r="113" spans="1:38" ht="15.75">
      <c r="A113" s="28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30"/>
    </row>
    <row r="114" spans="1:38" ht="15.75">
      <c r="A114" s="28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30"/>
    </row>
    <row r="115" spans="1:38" ht="15.7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30"/>
    </row>
    <row r="116" spans="1:38" ht="15.75">
      <c r="A116" s="23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5"/>
      <c r="P116" s="24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4"/>
      <c r="AC116" s="25"/>
      <c r="AD116" s="25"/>
      <c r="AE116" s="25"/>
      <c r="AF116" s="25"/>
      <c r="AG116" s="25"/>
      <c r="AH116" s="25"/>
      <c r="AI116" s="25"/>
      <c r="AJ116" s="25"/>
      <c r="AK116" s="25"/>
      <c r="AL116" s="36"/>
    </row>
    <row r="117" spans="1:38" ht="15.75">
      <c r="A117" s="23"/>
      <c r="B117" s="65" t="s">
        <v>34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24"/>
      <c r="Q117" s="90" t="s">
        <v>35</v>
      </c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24"/>
      <c r="AC117" s="90" t="s">
        <v>33</v>
      </c>
      <c r="AD117" s="90"/>
      <c r="AE117" s="90"/>
      <c r="AF117" s="90"/>
      <c r="AG117" s="90"/>
      <c r="AH117" s="90"/>
      <c r="AI117" s="90"/>
      <c r="AJ117" s="90"/>
      <c r="AK117" s="90"/>
      <c r="AL117" s="37"/>
    </row>
    <row r="118" spans="1:38" ht="13.5" thickBot="1">
      <c r="A118" s="1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19"/>
    </row>
    <row r="119" spans="2:12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45" t="s">
        <v>44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3.5" thickBo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38" ht="12.75">
      <c r="A124" s="147" t="s">
        <v>5</v>
      </c>
      <c r="B124" s="148"/>
      <c r="C124" s="148"/>
      <c r="D124" s="149"/>
      <c r="E124" s="153" t="s">
        <v>4</v>
      </c>
      <c r="F124" s="154"/>
      <c r="G124" s="154"/>
      <c r="H124" s="154"/>
      <c r="I124" s="154"/>
      <c r="J124" s="155"/>
      <c r="K124" s="147" t="s">
        <v>22</v>
      </c>
      <c r="L124" s="148"/>
      <c r="M124" s="148"/>
      <c r="N124" s="148"/>
      <c r="O124" s="148"/>
      <c r="P124" s="148"/>
      <c r="Q124" s="148"/>
      <c r="R124" s="148"/>
      <c r="S124" s="148"/>
      <c r="T124" s="149"/>
      <c r="U124" s="130" t="s">
        <v>26</v>
      </c>
      <c r="V124" s="131"/>
      <c r="W124" s="131"/>
      <c r="X124" s="131"/>
      <c r="Y124" s="135" t="s">
        <v>0</v>
      </c>
      <c r="Z124" s="137"/>
      <c r="AA124" s="136" t="s">
        <v>6</v>
      </c>
      <c r="AB124" s="136"/>
      <c r="AC124" s="137"/>
      <c r="AD124" s="135" t="s">
        <v>20</v>
      </c>
      <c r="AE124" s="136"/>
      <c r="AF124" s="137"/>
      <c r="AG124" s="135" t="s">
        <v>7</v>
      </c>
      <c r="AH124" s="136"/>
      <c r="AI124" s="137"/>
      <c r="AJ124" s="135" t="s">
        <v>23</v>
      </c>
      <c r="AK124" s="136"/>
      <c r="AL124" s="137"/>
    </row>
    <row r="125" spans="1:38" ht="12.75">
      <c r="A125" s="150"/>
      <c r="B125" s="151"/>
      <c r="C125" s="151"/>
      <c r="D125" s="152"/>
      <c r="E125" s="111" t="s">
        <v>1</v>
      </c>
      <c r="F125" s="112"/>
      <c r="G125" s="113"/>
      <c r="H125" s="112" t="s">
        <v>2</v>
      </c>
      <c r="I125" s="112"/>
      <c r="J125" s="117"/>
      <c r="K125" s="150"/>
      <c r="L125" s="151"/>
      <c r="M125" s="151"/>
      <c r="N125" s="151"/>
      <c r="O125" s="151"/>
      <c r="P125" s="151"/>
      <c r="Q125" s="151"/>
      <c r="R125" s="151"/>
      <c r="S125" s="151"/>
      <c r="T125" s="152"/>
      <c r="U125" s="111"/>
      <c r="V125" s="112"/>
      <c r="W125" s="112"/>
      <c r="X125" s="112"/>
      <c r="Y125" s="138" t="s">
        <v>3</v>
      </c>
      <c r="Z125" s="50"/>
      <c r="AA125" s="49"/>
      <c r="AB125" s="49"/>
      <c r="AC125" s="50"/>
      <c r="AD125" s="138" t="s">
        <v>21</v>
      </c>
      <c r="AE125" s="49"/>
      <c r="AF125" s="50"/>
      <c r="AG125" s="138" t="s">
        <v>8</v>
      </c>
      <c r="AH125" s="49"/>
      <c r="AI125" s="50"/>
      <c r="AJ125" s="138" t="s">
        <v>25</v>
      </c>
      <c r="AK125" s="49"/>
      <c r="AL125" s="50"/>
    </row>
    <row r="126" spans="1:38" ht="13.5" thickBot="1">
      <c r="A126" s="127"/>
      <c r="B126" s="128"/>
      <c r="C126" s="128"/>
      <c r="D126" s="129"/>
      <c r="E126" s="114"/>
      <c r="F126" s="115"/>
      <c r="G126" s="116"/>
      <c r="H126" s="115"/>
      <c r="I126" s="115"/>
      <c r="J126" s="118"/>
      <c r="K126" s="127"/>
      <c r="L126" s="128"/>
      <c r="M126" s="128"/>
      <c r="N126" s="128"/>
      <c r="O126" s="128"/>
      <c r="P126" s="128"/>
      <c r="Q126" s="128"/>
      <c r="R126" s="128"/>
      <c r="S126" s="128"/>
      <c r="T126" s="129"/>
      <c r="U126" s="132"/>
      <c r="V126" s="133"/>
      <c r="W126" s="133"/>
      <c r="X126" s="133"/>
      <c r="Y126" s="125"/>
      <c r="Z126" s="126"/>
      <c r="AA126" s="128" t="s">
        <v>24</v>
      </c>
      <c r="AB126" s="128"/>
      <c r="AC126" s="129"/>
      <c r="AD126" s="127" t="s">
        <v>24</v>
      </c>
      <c r="AE126" s="128"/>
      <c r="AF126" s="129"/>
      <c r="AG126" s="127" t="s">
        <v>24</v>
      </c>
      <c r="AH126" s="128"/>
      <c r="AI126" s="129"/>
      <c r="AJ126" s="127" t="s">
        <v>24</v>
      </c>
      <c r="AK126" s="128"/>
      <c r="AL126" s="129"/>
    </row>
    <row r="127" spans="1:38" ht="18.75" customHeight="1">
      <c r="A127" s="182"/>
      <c r="B127" s="183"/>
      <c r="C127" s="183"/>
      <c r="D127" s="184"/>
      <c r="E127" s="62"/>
      <c r="F127" s="63"/>
      <c r="G127" s="139"/>
      <c r="H127" s="119"/>
      <c r="I127" s="120"/>
      <c r="J127" s="121"/>
      <c r="K127" s="164"/>
      <c r="L127" s="165"/>
      <c r="M127" s="165"/>
      <c r="N127" s="165"/>
      <c r="O127" s="165"/>
      <c r="P127" s="165"/>
      <c r="Q127" s="165"/>
      <c r="R127" s="165"/>
      <c r="S127" s="165"/>
      <c r="T127" s="166"/>
      <c r="U127" s="170"/>
      <c r="V127" s="171"/>
      <c r="W127" s="171"/>
      <c r="X127" s="171"/>
      <c r="Y127" s="62"/>
      <c r="Z127" s="64"/>
      <c r="AA127" s="93"/>
      <c r="AB127" s="93"/>
      <c r="AC127" s="94"/>
      <c r="AD127" s="77"/>
      <c r="AE127" s="78"/>
      <c r="AF127" s="134"/>
      <c r="AG127" s="77"/>
      <c r="AH127" s="78"/>
      <c r="AI127" s="134"/>
      <c r="AJ127" s="75">
        <f aca="true" t="shared" si="1" ref="AJ127:AJ138">Y127*AA127</f>
        <v>0</v>
      </c>
      <c r="AK127" s="63"/>
      <c r="AL127" s="64"/>
    </row>
    <row r="128" spans="1:38" ht="18.75" customHeight="1">
      <c r="A128" s="178"/>
      <c r="B128" s="179"/>
      <c r="C128" s="179"/>
      <c r="D128" s="185"/>
      <c r="E128" s="89"/>
      <c r="F128" s="57"/>
      <c r="G128" s="100"/>
      <c r="H128" s="101"/>
      <c r="I128" s="102"/>
      <c r="J128" s="103"/>
      <c r="K128" s="164"/>
      <c r="L128" s="165"/>
      <c r="M128" s="165"/>
      <c r="N128" s="165"/>
      <c r="O128" s="165"/>
      <c r="P128" s="165"/>
      <c r="Q128" s="165"/>
      <c r="R128" s="165"/>
      <c r="S128" s="165"/>
      <c r="T128" s="166"/>
      <c r="U128" s="172"/>
      <c r="V128" s="173"/>
      <c r="W128" s="173"/>
      <c r="X128" s="173"/>
      <c r="Y128" s="89"/>
      <c r="Z128" s="58"/>
      <c r="AA128" s="82"/>
      <c r="AB128" s="82"/>
      <c r="AC128" s="83"/>
      <c r="AD128" s="53"/>
      <c r="AE128" s="54"/>
      <c r="AF128" s="55"/>
      <c r="AG128" s="53"/>
      <c r="AH128" s="54"/>
      <c r="AI128" s="55"/>
      <c r="AJ128" s="66">
        <f t="shared" si="1"/>
        <v>0</v>
      </c>
      <c r="AK128" s="57"/>
      <c r="AL128" s="58"/>
    </row>
    <row r="129" spans="1:38" ht="18.75" customHeight="1">
      <c r="A129" s="178"/>
      <c r="B129" s="179"/>
      <c r="C129" s="179"/>
      <c r="D129" s="185"/>
      <c r="E129" s="89"/>
      <c r="F129" s="57"/>
      <c r="G129" s="100"/>
      <c r="H129" s="101"/>
      <c r="I129" s="102"/>
      <c r="J129" s="103"/>
      <c r="K129" s="164"/>
      <c r="L129" s="165"/>
      <c r="M129" s="165"/>
      <c r="N129" s="165"/>
      <c r="O129" s="165"/>
      <c r="P129" s="165"/>
      <c r="Q129" s="165"/>
      <c r="R129" s="165"/>
      <c r="S129" s="165"/>
      <c r="T129" s="166"/>
      <c r="U129" s="172"/>
      <c r="V129" s="173"/>
      <c r="W129" s="173"/>
      <c r="X129" s="173"/>
      <c r="Y129" s="89"/>
      <c r="Z129" s="58"/>
      <c r="AA129" s="82"/>
      <c r="AB129" s="82"/>
      <c r="AC129" s="83"/>
      <c r="AD129" s="53"/>
      <c r="AE129" s="54"/>
      <c r="AF129" s="55"/>
      <c r="AG129" s="53"/>
      <c r="AH129" s="54"/>
      <c r="AI129" s="55"/>
      <c r="AJ129" s="66">
        <f>Y129*AA129</f>
        <v>0</v>
      </c>
      <c r="AK129" s="57"/>
      <c r="AL129" s="58"/>
    </row>
    <row r="130" spans="1:38" ht="18.75" customHeight="1">
      <c r="A130" s="178"/>
      <c r="B130" s="179"/>
      <c r="C130" s="179"/>
      <c r="D130" s="185"/>
      <c r="E130" s="89"/>
      <c r="F130" s="57"/>
      <c r="G130" s="100"/>
      <c r="H130" s="101"/>
      <c r="I130" s="102"/>
      <c r="J130" s="103"/>
      <c r="K130" s="164"/>
      <c r="L130" s="165"/>
      <c r="M130" s="165"/>
      <c r="N130" s="165"/>
      <c r="O130" s="165"/>
      <c r="P130" s="165"/>
      <c r="Q130" s="165"/>
      <c r="R130" s="165"/>
      <c r="S130" s="165"/>
      <c r="T130" s="166"/>
      <c r="U130" s="172"/>
      <c r="V130" s="173"/>
      <c r="W130" s="173"/>
      <c r="X130" s="173"/>
      <c r="Y130" s="89"/>
      <c r="Z130" s="58"/>
      <c r="AA130" s="82"/>
      <c r="AB130" s="82"/>
      <c r="AC130" s="83"/>
      <c r="AD130" s="53"/>
      <c r="AE130" s="54"/>
      <c r="AF130" s="55"/>
      <c r="AG130" s="53"/>
      <c r="AH130" s="54"/>
      <c r="AI130" s="55"/>
      <c r="AJ130" s="66">
        <f>Y130*AA130</f>
        <v>0</v>
      </c>
      <c r="AK130" s="57"/>
      <c r="AL130" s="58"/>
    </row>
    <row r="131" spans="1:38" ht="18.75" customHeight="1">
      <c r="A131" s="178"/>
      <c r="B131" s="179"/>
      <c r="C131" s="179"/>
      <c r="D131" s="185"/>
      <c r="E131" s="89"/>
      <c r="F131" s="57"/>
      <c r="G131" s="100"/>
      <c r="H131" s="101"/>
      <c r="I131" s="102"/>
      <c r="J131" s="103"/>
      <c r="K131" s="164"/>
      <c r="L131" s="165"/>
      <c r="M131" s="165"/>
      <c r="N131" s="165"/>
      <c r="O131" s="165"/>
      <c r="P131" s="165"/>
      <c r="Q131" s="165"/>
      <c r="R131" s="165"/>
      <c r="S131" s="165"/>
      <c r="T131" s="166"/>
      <c r="U131" s="172"/>
      <c r="V131" s="173"/>
      <c r="W131" s="173"/>
      <c r="X131" s="173"/>
      <c r="Y131" s="89"/>
      <c r="Z131" s="58"/>
      <c r="AA131" s="82"/>
      <c r="AB131" s="82"/>
      <c r="AC131" s="83"/>
      <c r="AD131" s="53"/>
      <c r="AE131" s="54"/>
      <c r="AF131" s="55"/>
      <c r="AG131" s="53"/>
      <c r="AH131" s="54"/>
      <c r="AI131" s="55"/>
      <c r="AJ131" s="66">
        <f>Y131*AA131</f>
        <v>0</v>
      </c>
      <c r="AK131" s="57"/>
      <c r="AL131" s="58"/>
    </row>
    <row r="132" spans="1:38" ht="18.75" customHeight="1">
      <c r="A132" s="178"/>
      <c r="B132" s="179"/>
      <c r="C132" s="179"/>
      <c r="D132" s="185"/>
      <c r="E132" s="89"/>
      <c r="F132" s="57"/>
      <c r="G132" s="100"/>
      <c r="H132" s="101"/>
      <c r="I132" s="102"/>
      <c r="J132" s="103"/>
      <c r="K132" s="164"/>
      <c r="L132" s="165"/>
      <c r="M132" s="165"/>
      <c r="N132" s="165"/>
      <c r="O132" s="165"/>
      <c r="P132" s="165"/>
      <c r="Q132" s="165"/>
      <c r="R132" s="165"/>
      <c r="S132" s="165"/>
      <c r="T132" s="166"/>
      <c r="U132" s="172"/>
      <c r="V132" s="173"/>
      <c r="W132" s="173"/>
      <c r="X132" s="173"/>
      <c r="Y132" s="89"/>
      <c r="Z132" s="58"/>
      <c r="AA132" s="82"/>
      <c r="AB132" s="82"/>
      <c r="AC132" s="83"/>
      <c r="AD132" s="53"/>
      <c r="AE132" s="54"/>
      <c r="AF132" s="55"/>
      <c r="AG132" s="53"/>
      <c r="AH132" s="54"/>
      <c r="AI132" s="55"/>
      <c r="AJ132" s="66">
        <f>Y132*AA132</f>
        <v>0</v>
      </c>
      <c r="AK132" s="57"/>
      <c r="AL132" s="58"/>
    </row>
    <row r="133" spans="1:38" ht="18.75" customHeight="1">
      <c r="A133" s="178"/>
      <c r="B133" s="179"/>
      <c r="C133" s="179"/>
      <c r="D133" s="185"/>
      <c r="E133" s="89"/>
      <c r="F133" s="57"/>
      <c r="G133" s="100"/>
      <c r="H133" s="101"/>
      <c r="I133" s="102"/>
      <c r="J133" s="103"/>
      <c r="K133" s="164"/>
      <c r="L133" s="165"/>
      <c r="M133" s="165"/>
      <c r="N133" s="165"/>
      <c r="O133" s="165"/>
      <c r="P133" s="165"/>
      <c r="Q133" s="165"/>
      <c r="R133" s="165"/>
      <c r="S133" s="165"/>
      <c r="T133" s="166"/>
      <c r="U133" s="172"/>
      <c r="V133" s="173"/>
      <c r="W133" s="173"/>
      <c r="X133" s="173"/>
      <c r="Y133" s="89"/>
      <c r="Z133" s="58"/>
      <c r="AA133" s="82"/>
      <c r="AB133" s="82"/>
      <c r="AC133" s="83"/>
      <c r="AD133" s="53"/>
      <c r="AE133" s="54"/>
      <c r="AF133" s="55"/>
      <c r="AG133" s="53"/>
      <c r="AH133" s="54"/>
      <c r="AI133" s="55"/>
      <c r="AJ133" s="66">
        <f t="shared" si="1"/>
        <v>0</v>
      </c>
      <c r="AK133" s="57"/>
      <c r="AL133" s="58"/>
    </row>
    <row r="134" spans="1:38" ht="18.75" customHeight="1">
      <c r="A134" s="178"/>
      <c r="B134" s="179"/>
      <c r="C134" s="179"/>
      <c r="D134" s="185"/>
      <c r="E134" s="89"/>
      <c r="F134" s="57"/>
      <c r="G134" s="100"/>
      <c r="H134" s="101"/>
      <c r="I134" s="102"/>
      <c r="J134" s="103"/>
      <c r="K134" s="164"/>
      <c r="L134" s="165"/>
      <c r="M134" s="165"/>
      <c r="N134" s="165"/>
      <c r="O134" s="165"/>
      <c r="P134" s="165"/>
      <c r="Q134" s="165"/>
      <c r="R134" s="165"/>
      <c r="S134" s="165"/>
      <c r="T134" s="166"/>
      <c r="U134" s="172"/>
      <c r="V134" s="173"/>
      <c r="W134" s="173"/>
      <c r="X134" s="173"/>
      <c r="Y134" s="89"/>
      <c r="Z134" s="58"/>
      <c r="AA134" s="82"/>
      <c r="AB134" s="82"/>
      <c r="AC134" s="83"/>
      <c r="AD134" s="53"/>
      <c r="AE134" s="54"/>
      <c r="AF134" s="55"/>
      <c r="AG134" s="53"/>
      <c r="AH134" s="54"/>
      <c r="AI134" s="55"/>
      <c r="AJ134" s="66">
        <f t="shared" si="1"/>
        <v>0</v>
      </c>
      <c r="AK134" s="57"/>
      <c r="AL134" s="58"/>
    </row>
    <row r="135" spans="1:38" ht="18.75" customHeight="1">
      <c r="A135" s="178"/>
      <c r="B135" s="179"/>
      <c r="C135" s="179"/>
      <c r="D135" s="185"/>
      <c r="E135" s="89"/>
      <c r="F135" s="57"/>
      <c r="G135" s="100"/>
      <c r="H135" s="101"/>
      <c r="I135" s="102"/>
      <c r="J135" s="103"/>
      <c r="K135" s="164"/>
      <c r="L135" s="165"/>
      <c r="M135" s="165"/>
      <c r="N135" s="165"/>
      <c r="O135" s="165"/>
      <c r="P135" s="165"/>
      <c r="Q135" s="165"/>
      <c r="R135" s="165"/>
      <c r="S135" s="165"/>
      <c r="T135" s="166"/>
      <c r="U135" s="172"/>
      <c r="V135" s="173"/>
      <c r="W135" s="173"/>
      <c r="X135" s="173"/>
      <c r="Y135" s="89"/>
      <c r="Z135" s="58"/>
      <c r="AA135" s="82"/>
      <c r="AB135" s="82"/>
      <c r="AC135" s="83"/>
      <c r="AD135" s="53"/>
      <c r="AE135" s="54"/>
      <c r="AF135" s="55"/>
      <c r="AG135" s="53"/>
      <c r="AH135" s="54"/>
      <c r="AI135" s="55"/>
      <c r="AJ135" s="66">
        <f t="shared" si="1"/>
        <v>0</v>
      </c>
      <c r="AK135" s="57"/>
      <c r="AL135" s="58"/>
    </row>
    <row r="136" spans="1:38" ht="18.75" customHeight="1">
      <c r="A136" s="178"/>
      <c r="B136" s="179"/>
      <c r="C136" s="179"/>
      <c r="D136" s="185"/>
      <c r="E136" s="89"/>
      <c r="F136" s="57"/>
      <c r="G136" s="100"/>
      <c r="H136" s="101"/>
      <c r="I136" s="102"/>
      <c r="J136" s="103"/>
      <c r="K136" s="164"/>
      <c r="L136" s="165"/>
      <c r="M136" s="165"/>
      <c r="N136" s="165"/>
      <c r="O136" s="165"/>
      <c r="P136" s="165"/>
      <c r="Q136" s="165"/>
      <c r="R136" s="165"/>
      <c r="S136" s="165"/>
      <c r="T136" s="166"/>
      <c r="U136" s="172"/>
      <c r="V136" s="173"/>
      <c r="W136" s="173"/>
      <c r="X136" s="173"/>
      <c r="Y136" s="89"/>
      <c r="Z136" s="58"/>
      <c r="AA136" s="82"/>
      <c r="AB136" s="82"/>
      <c r="AC136" s="83"/>
      <c r="AD136" s="53"/>
      <c r="AE136" s="54"/>
      <c r="AF136" s="55"/>
      <c r="AG136" s="53"/>
      <c r="AH136" s="54"/>
      <c r="AI136" s="55"/>
      <c r="AJ136" s="66">
        <f t="shared" si="1"/>
        <v>0</v>
      </c>
      <c r="AK136" s="57"/>
      <c r="AL136" s="58"/>
    </row>
    <row r="137" spans="1:38" ht="18.75" customHeight="1">
      <c r="A137" s="178"/>
      <c r="B137" s="179"/>
      <c r="C137" s="179"/>
      <c r="D137" s="185"/>
      <c r="E137" s="89"/>
      <c r="F137" s="57"/>
      <c r="G137" s="100"/>
      <c r="H137" s="101"/>
      <c r="I137" s="102"/>
      <c r="J137" s="103"/>
      <c r="K137" s="164"/>
      <c r="L137" s="165"/>
      <c r="M137" s="165"/>
      <c r="N137" s="165"/>
      <c r="O137" s="165"/>
      <c r="P137" s="165"/>
      <c r="Q137" s="165"/>
      <c r="R137" s="165"/>
      <c r="S137" s="165"/>
      <c r="T137" s="166"/>
      <c r="U137" s="172"/>
      <c r="V137" s="173"/>
      <c r="W137" s="173"/>
      <c r="X137" s="173"/>
      <c r="Y137" s="86"/>
      <c r="Z137" s="87"/>
      <c r="AA137" s="82"/>
      <c r="AB137" s="82"/>
      <c r="AC137" s="83"/>
      <c r="AD137" s="53"/>
      <c r="AE137" s="54"/>
      <c r="AF137" s="55"/>
      <c r="AG137" s="53"/>
      <c r="AH137" s="54"/>
      <c r="AI137" s="55"/>
      <c r="AJ137" s="66">
        <f t="shared" si="1"/>
        <v>0</v>
      </c>
      <c r="AK137" s="57"/>
      <c r="AL137" s="58"/>
    </row>
    <row r="138" spans="1:38" ht="18.75" customHeight="1" thickBot="1">
      <c r="A138" s="180"/>
      <c r="B138" s="181"/>
      <c r="C138" s="181"/>
      <c r="D138" s="186"/>
      <c r="E138" s="107"/>
      <c r="F138" s="71"/>
      <c r="G138" s="110"/>
      <c r="H138" s="104"/>
      <c r="I138" s="105"/>
      <c r="J138" s="106"/>
      <c r="K138" s="167"/>
      <c r="L138" s="168"/>
      <c r="M138" s="168"/>
      <c r="N138" s="168"/>
      <c r="O138" s="168"/>
      <c r="P138" s="168"/>
      <c r="Q138" s="168"/>
      <c r="R138" s="168"/>
      <c r="S138" s="168"/>
      <c r="T138" s="169"/>
      <c r="U138" s="174"/>
      <c r="V138" s="175"/>
      <c r="W138" s="175"/>
      <c r="X138" s="175"/>
      <c r="Y138" s="88"/>
      <c r="Z138" s="72"/>
      <c r="AA138" s="84"/>
      <c r="AB138" s="84"/>
      <c r="AC138" s="85"/>
      <c r="AD138" s="73"/>
      <c r="AE138" s="74"/>
      <c r="AF138" s="76"/>
      <c r="AG138" s="73"/>
      <c r="AH138" s="74"/>
      <c r="AI138" s="76"/>
      <c r="AJ138" s="67">
        <f t="shared" si="1"/>
        <v>0</v>
      </c>
      <c r="AK138" s="68"/>
      <c r="AL138" s="69"/>
    </row>
    <row r="139" spans="1:38" ht="24.75" customHeight="1" thickBot="1">
      <c r="A139" s="47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156" t="s">
        <v>40</v>
      </c>
      <c r="AE139" s="156"/>
      <c r="AF139" s="156"/>
      <c r="AG139" s="156"/>
      <c r="AH139" s="156"/>
      <c r="AI139" s="156"/>
      <c r="AJ139" s="140">
        <f>SUM(AJ52:AL138)</f>
        <v>0</v>
      </c>
      <c r="AK139" s="141"/>
      <c r="AL139" s="142"/>
    </row>
    <row r="140" spans="2:12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2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2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2:12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2:12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2:12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2:12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2:12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2:12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2:12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2:12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2:12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2:12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2:12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2:12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2:12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2:12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2:12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2:12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2:12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2:12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2:12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2:12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2:12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2:12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2:12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2:12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2:12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2:12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2:12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2:12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2:12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2:12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2:12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2:12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2:12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2:12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2:12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2:12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2:12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2:12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2:12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2:12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2:12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2:12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2:12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2:12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2:12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2:12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2:12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2:12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2:12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2:12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2:12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2:12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2:12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2:12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2:12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2:12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2:12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2:12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2:12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2:12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2:12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2:12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2:12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2:12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2:12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2:12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2:12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2:12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2:12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2:12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2:12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2:12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2:12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2:12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2:12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2:12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2:12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2:12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2:12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2:12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</sheetData>
  <sheetProtection sheet="1" objects="1" scenarios="1"/>
  <mergeCells count="303">
    <mergeCell ref="Q12:S12"/>
    <mergeCell ref="AD139:AI139"/>
    <mergeCell ref="AJ139:AL139"/>
    <mergeCell ref="U132:X132"/>
    <mergeCell ref="Y132:Z132"/>
    <mergeCell ref="AA132:AC132"/>
    <mergeCell ref="AD132:AF132"/>
    <mergeCell ref="AG132:AI132"/>
    <mergeCell ref="AJ132:AL132"/>
    <mergeCell ref="U131:X131"/>
    <mergeCell ref="Y131:Z131"/>
    <mergeCell ref="AA131:AC131"/>
    <mergeCell ref="AD131:AF131"/>
    <mergeCell ref="AG131:AI131"/>
    <mergeCell ref="AJ131:AL131"/>
    <mergeCell ref="U130:X130"/>
    <mergeCell ref="Y130:Z130"/>
    <mergeCell ref="AA130:AC130"/>
    <mergeCell ref="AD130:AF130"/>
    <mergeCell ref="AG130:AI130"/>
    <mergeCell ref="AJ130:AL130"/>
    <mergeCell ref="U129:X129"/>
    <mergeCell ref="Y129:Z129"/>
    <mergeCell ref="AA129:AC129"/>
    <mergeCell ref="AD129:AF129"/>
    <mergeCell ref="AG129:AI129"/>
    <mergeCell ref="AJ129:AL129"/>
    <mergeCell ref="A131:D131"/>
    <mergeCell ref="E131:G131"/>
    <mergeCell ref="H131:J131"/>
    <mergeCell ref="A132:D132"/>
    <mergeCell ref="E132:G132"/>
    <mergeCell ref="H132:J132"/>
    <mergeCell ref="A129:D129"/>
    <mergeCell ref="E129:G129"/>
    <mergeCell ref="H129:J129"/>
    <mergeCell ref="A130:D130"/>
    <mergeCell ref="E130:G130"/>
    <mergeCell ref="H130:J130"/>
    <mergeCell ref="AD138:AF138"/>
    <mergeCell ref="AG138:AI138"/>
    <mergeCell ref="AJ138:AL138"/>
    <mergeCell ref="AF15:AL15"/>
    <mergeCell ref="A38:D38"/>
    <mergeCell ref="E38:G38"/>
    <mergeCell ref="H38:J38"/>
    <mergeCell ref="A39:D39"/>
    <mergeCell ref="E39:G39"/>
    <mergeCell ref="H39:J39"/>
    <mergeCell ref="AA137:AC137"/>
    <mergeCell ref="AD137:AF137"/>
    <mergeCell ref="AG137:AI137"/>
    <mergeCell ref="AJ137:AL137"/>
    <mergeCell ref="A138:D138"/>
    <mergeCell ref="E138:G138"/>
    <mergeCell ref="H138:J138"/>
    <mergeCell ref="U138:X138"/>
    <mergeCell ref="Y138:Z138"/>
    <mergeCell ref="AA138:AC138"/>
    <mergeCell ref="Y136:Z136"/>
    <mergeCell ref="AA136:AC136"/>
    <mergeCell ref="AD136:AF136"/>
    <mergeCell ref="AG136:AI136"/>
    <mergeCell ref="AJ136:AL136"/>
    <mergeCell ref="A137:D137"/>
    <mergeCell ref="E137:G137"/>
    <mergeCell ref="H137:J137"/>
    <mergeCell ref="U137:X137"/>
    <mergeCell ref="Y137:Z137"/>
    <mergeCell ref="AJ134:AL134"/>
    <mergeCell ref="A135:D135"/>
    <mergeCell ref="E135:G135"/>
    <mergeCell ref="H135:J135"/>
    <mergeCell ref="U135:X135"/>
    <mergeCell ref="Y135:Z135"/>
    <mergeCell ref="AA135:AC135"/>
    <mergeCell ref="AD135:AF135"/>
    <mergeCell ref="AG135:AI135"/>
    <mergeCell ref="AJ135:AL135"/>
    <mergeCell ref="AG133:AI133"/>
    <mergeCell ref="AJ133:AL133"/>
    <mergeCell ref="A134:D134"/>
    <mergeCell ref="E134:G134"/>
    <mergeCell ref="H134:J134"/>
    <mergeCell ref="U134:X134"/>
    <mergeCell ref="Y134:Z134"/>
    <mergeCell ref="AA134:AC134"/>
    <mergeCell ref="AD134:AF134"/>
    <mergeCell ref="AG134:AI134"/>
    <mergeCell ref="AD128:AF128"/>
    <mergeCell ref="AG128:AI128"/>
    <mergeCell ref="AJ128:AL128"/>
    <mergeCell ref="A133:D133"/>
    <mergeCell ref="E133:G133"/>
    <mergeCell ref="H133:J133"/>
    <mergeCell ref="U133:X133"/>
    <mergeCell ref="Y133:Z133"/>
    <mergeCell ref="AA133:AC133"/>
    <mergeCell ref="AD133:AF133"/>
    <mergeCell ref="AA127:AC127"/>
    <mergeCell ref="AD127:AF127"/>
    <mergeCell ref="AG127:AI127"/>
    <mergeCell ref="AJ127:AL127"/>
    <mergeCell ref="A128:D128"/>
    <mergeCell ref="E128:G128"/>
    <mergeCell ref="H128:J128"/>
    <mergeCell ref="U128:X128"/>
    <mergeCell ref="Y128:Z128"/>
    <mergeCell ref="AA128:AC128"/>
    <mergeCell ref="A127:D127"/>
    <mergeCell ref="E127:G127"/>
    <mergeCell ref="H127:J127"/>
    <mergeCell ref="K127:T138"/>
    <mergeCell ref="U127:X127"/>
    <mergeCell ref="Y127:Z127"/>
    <mergeCell ref="A136:D136"/>
    <mergeCell ref="E136:G136"/>
    <mergeCell ref="H136:J136"/>
    <mergeCell ref="U136:X136"/>
    <mergeCell ref="AJ125:AL125"/>
    <mergeCell ref="Y126:Z126"/>
    <mergeCell ref="AA126:AC126"/>
    <mergeCell ref="AD126:AF126"/>
    <mergeCell ref="AG126:AI126"/>
    <mergeCell ref="AJ126:AL126"/>
    <mergeCell ref="AA124:AC124"/>
    <mergeCell ref="AD124:AF124"/>
    <mergeCell ref="AG124:AI124"/>
    <mergeCell ref="AJ124:AL124"/>
    <mergeCell ref="E125:G126"/>
    <mergeCell ref="H125:J126"/>
    <mergeCell ref="Y125:Z125"/>
    <mergeCell ref="AA125:AC125"/>
    <mergeCell ref="AD125:AF125"/>
    <mergeCell ref="AG125:AI125"/>
    <mergeCell ref="E8:M8"/>
    <mergeCell ref="AD8:AL8"/>
    <mergeCell ref="G10:M10"/>
    <mergeCell ref="C16:F16"/>
    <mergeCell ref="U38:X38"/>
    <mergeCell ref="Y38:Z38"/>
    <mergeCell ref="AA38:AC38"/>
    <mergeCell ref="AD38:AF38"/>
    <mergeCell ref="AG38:AI38"/>
    <mergeCell ref="S8:V8"/>
    <mergeCell ref="S10:V10"/>
    <mergeCell ref="A124:D126"/>
    <mergeCell ref="E124:J124"/>
    <mergeCell ref="K124:T126"/>
    <mergeCell ref="U124:X126"/>
    <mergeCell ref="Y124:Z124"/>
    <mergeCell ref="U39:X39"/>
    <mergeCell ref="Y39:Z39"/>
    <mergeCell ref="A46:AC46"/>
    <mergeCell ref="G22:L22"/>
    <mergeCell ref="G24:L24"/>
    <mergeCell ref="U22:Z22"/>
    <mergeCell ref="U24:Z24"/>
    <mergeCell ref="AH22:AL22"/>
    <mergeCell ref="AH24:AL24"/>
    <mergeCell ref="AG49:AI49"/>
    <mergeCell ref="AA32:AC32"/>
    <mergeCell ref="AA34:AC34"/>
    <mergeCell ref="E36:G36"/>
    <mergeCell ref="E37:G37"/>
    <mergeCell ref="A40:D40"/>
    <mergeCell ref="A41:D41"/>
    <mergeCell ref="AD52:AI52"/>
    <mergeCell ref="A48:AC48"/>
    <mergeCell ref="AA39:AC39"/>
    <mergeCell ref="AD39:AF39"/>
    <mergeCell ref="AG39:AI39"/>
    <mergeCell ref="A52:AC52"/>
    <mergeCell ref="A44:D44"/>
    <mergeCell ref="E42:G42"/>
    <mergeCell ref="A3:AL3"/>
    <mergeCell ref="F29:P29"/>
    <mergeCell ref="A32:D34"/>
    <mergeCell ref="E32:J32"/>
    <mergeCell ref="K32:T34"/>
    <mergeCell ref="F30:P30"/>
    <mergeCell ref="AJ32:AL32"/>
    <mergeCell ref="AJ34:AL34"/>
    <mergeCell ref="AG32:AI32"/>
    <mergeCell ref="AG33:AI33"/>
    <mergeCell ref="AJ52:AL52"/>
    <mergeCell ref="A49:AC49"/>
    <mergeCell ref="AJ33:AL33"/>
    <mergeCell ref="Y32:Z32"/>
    <mergeCell ref="Y33:Z33"/>
    <mergeCell ref="A4:AL4"/>
    <mergeCell ref="A6:AL6"/>
    <mergeCell ref="AG28:AL28"/>
    <mergeCell ref="AD36:AF36"/>
    <mergeCell ref="AD37:AF37"/>
    <mergeCell ref="A36:D36"/>
    <mergeCell ref="Y34:Z34"/>
    <mergeCell ref="AD34:AF34"/>
    <mergeCell ref="U32:X34"/>
    <mergeCell ref="AG34:AI34"/>
    <mergeCell ref="AD35:AF35"/>
    <mergeCell ref="AD32:AF32"/>
    <mergeCell ref="AD33:AF33"/>
    <mergeCell ref="E35:G35"/>
    <mergeCell ref="E33:G34"/>
    <mergeCell ref="H33:J34"/>
    <mergeCell ref="A37:D37"/>
    <mergeCell ref="E40:G40"/>
    <mergeCell ref="E41:G41"/>
    <mergeCell ref="H40:J40"/>
    <mergeCell ref="H41:J41"/>
    <mergeCell ref="H35:J35"/>
    <mergeCell ref="H36:J36"/>
    <mergeCell ref="H37:J37"/>
    <mergeCell ref="H44:J44"/>
    <mergeCell ref="U44:X44"/>
    <mergeCell ref="A50:AC50"/>
    <mergeCell ref="A51:AC51"/>
    <mergeCell ref="A47:AC47"/>
    <mergeCell ref="U42:X42"/>
    <mergeCell ref="E44:G44"/>
    <mergeCell ref="A42:D42"/>
    <mergeCell ref="A43:D43"/>
    <mergeCell ref="E43:G43"/>
    <mergeCell ref="U35:X35"/>
    <mergeCell ref="U36:X36"/>
    <mergeCell ref="U37:X37"/>
    <mergeCell ref="U40:X40"/>
    <mergeCell ref="U41:X41"/>
    <mergeCell ref="H42:J42"/>
    <mergeCell ref="H43:J43"/>
    <mergeCell ref="A35:D35"/>
    <mergeCell ref="AC117:AK117"/>
    <mergeCell ref="A112:AL112"/>
    <mergeCell ref="Q117:AA117"/>
    <mergeCell ref="AJ48:AL48"/>
    <mergeCell ref="A56:AL56"/>
    <mergeCell ref="AA35:AC35"/>
    <mergeCell ref="AA36:AC36"/>
    <mergeCell ref="AA37:AC37"/>
    <mergeCell ref="AA40:AC40"/>
    <mergeCell ref="A45:AC45"/>
    <mergeCell ref="Y35:Z35"/>
    <mergeCell ref="Y36:Z36"/>
    <mergeCell ref="Y37:Z37"/>
    <mergeCell ref="Y40:Z40"/>
    <mergeCell ref="Y41:Z41"/>
    <mergeCell ref="AD42:AF42"/>
    <mergeCell ref="A55:AL55"/>
    <mergeCell ref="AA41:AC41"/>
    <mergeCell ref="AA42:AC42"/>
    <mergeCell ref="AA43:AC43"/>
    <mergeCell ref="AA44:AC44"/>
    <mergeCell ref="Y43:Z43"/>
    <mergeCell ref="Y44:Z44"/>
    <mergeCell ref="Y42:Z42"/>
    <mergeCell ref="U43:X43"/>
    <mergeCell ref="AD43:AF43"/>
    <mergeCell ref="AD44:AF44"/>
    <mergeCell ref="AG35:AI35"/>
    <mergeCell ref="AG36:AI36"/>
    <mergeCell ref="AG37:AI37"/>
    <mergeCell ref="AG40:AI40"/>
    <mergeCell ref="AG41:AI41"/>
    <mergeCell ref="AG42:AI42"/>
    <mergeCell ref="AD40:AF40"/>
    <mergeCell ref="AD41:AF41"/>
    <mergeCell ref="AJ37:AL37"/>
    <mergeCell ref="AJ40:AL40"/>
    <mergeCell ref="AJ41:AL41"/>
    <mergeCell ref="AJ42:AL42"/>
    <mergeCell ref="AJ38:AL38"/>
    <mergeCell ref="AJ39:AL39"/>
    <mergeCell ref="B117:O117"/>
    <mergeCell ref="AD47:AF47"/>
    <mergeCell ref="AJ43:AL43"/>
    <mergeCell ref="AJ44:AL44"/>
    <mergeCell ref="AG51:AI51"/>
    <mergeCell ref="AJ51:AL51"/>
    <mergeCell ref="AG50:AI50"/>
    <mergeCell ref="AJ50:AL50"/>
    <mergeCell ref="AG43:AI43"/>
    <mergeCell ref="AG44:AI44"/>
    <mergeCell ref="AD51:AF51"/>
    <mergeCell ref="AD45:AF45"/>
    <mergeCell ref="AJ45:AL45"/>
    <mergeCell ref="AG45:AI45"/>
    <mergeCell ref="AJ47:AL47"/>
    <mergeCell ref="AG47:AI47"/>
    <mergeCell ref="AJ49:AL49"/>
    <mergeCell ref="AD48:AF48"/>
    <mergeCell ref="AG48:AI48"/>
    <mergeCell ref="AD50:AF50"/>
    <mergeCell ref="AA33:AC33"/>
    <mergeCell ref="K35:T44"/>
    <mergeCell ref="F28:P28"/>
    <mergeCell ref="AF16:AL16"/>
    <mergeCell ref="AD49:AF49"/>
    <mergeCell ref="AD46:AF46"/>
    <mergeCell ref="AG46:AI46"/>
    <mergeCell ref="AJ46:AL46"/>
    <mergeCell ref="AJ35:AL35"/>
    <mergeCell ref="AJ36:AL36"/>
  </mergeCells>
  <printOptions/>
  <pageMargins left="0.31496062992125984" right="0.11811023622047245" top="0" bottom="0" header="0" footer="0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2:F2"/>
  <sheetViews>
    <sheetView zoomScalePageLayoutView="0" workbookViewId="0" topLeftCell="A1">
      <selection activeCell="F2" sqref="F2"/>
    </sheetView>
  </sheetViews>
  <sheetFormatPr defaultColWidth="9.140625" defaultRowHeight="12.75"/>
  <sheetData>
    <row r="1" ht="19.5" customHeight="1"/>
    <row r="2" ht="21" customHeight="1">
      <c r="F2" s="3"/>
    </row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Sarawak Government</dc:creator>
  <cp:keywords/>
  <dc:description/>
  <cp:lastModifiedBy>rozee</cp:lastModifiedBy>
  <cp:lastPrinted>2018-10-02T03:27:34Z</cp:lastPrinted>
  <dcterms:created xsi:type="dcterms:W3CDTF">2001-10-08T10:07:20Z</dcterms:created>
  <dcterms:modified xsi:type="dcterms:W3CDTF">2018-10-02T03:34:33Z</dcterms:modified>
  <cp:category/>
  <cp:version/>
  <cp:contentType/>
  <cp:contentStatus/>
</cp:coreProperties>
</file>